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71"/>
  </bookViews>
  <sheets>
    <sheet name="団体登録書" sheetId="7" r:id="rId1"/>
  </sheets>
  <calcPr calcId="125725"/>
</workbook>
</file>

<file path=xl/calcChain.xml><?xml version="1.0" encoding="utf-8"?>
<calcChain xmlns="http://schemas.openxmlformats.org/spreadsheetml/2006/main">
  <c r="V35" i="7"/>
</calcChain>
</file>

<file path=xl/sharedStrings.xml><?xml version="1.0" encoding="utf-8"?>
<sst xmlns="http://schemas.openxmlformats.org/spreadsheetml/2006/main" count="65" uniqueCount="43">
  <si>
    <t>秋葉山公園県民水泳場　団体登録書</t>
    <rPh sb="0" eb="2">
      <t>アキバ</t>
    </rPh>
    <rPh sb="2" eb="3">
      <t>ヤマ</t>
    </rPh>
    <rPh sb="3" eb="5">
      <t>コウエン</t>
    </rPh>
    <rPh sb="5" eb="7">
      <t>ケンミン</t>
    </rPh>
    <rPh sb="7" eb="10">
      <t>スイエイジョウ</t>
    </rPh>
    <rPh sb="11" eb="13">
      <t>ダンタイ</t>
    </rPh>
    <rPh sb="13" eb="15">
      <t>トウロク</t>
    </rPh>
    <rPh sb="15" eb="16">
      <t>ショ</t>
    </rPh>
    <phoneticPr fontId="3"/>
  </si>
  <si>
    <t>フリガナ</t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</si>
  <si>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</si>
  <si>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</si>
  <si>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氏名</t>
    <rPh sb="0" eb="2">
      <t>シメイ</t>
    </rPh>
    <phoneticPr fontId="3"/>
  </si>
  <si>
    <t>団体所在地</t>
    <rPh sb="0" eb="2">
      <t>ダンタイ</t>
    </rPh>
    <rPh sb="2" eb="5">
      <t>ショザイチ</t>
    </rPh>
    <phoneticPr fontId="3"/>
  </si>
  <si>
    <t>〒</t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</si>
  <si>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</si>
  <si>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</si>
  <si>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ＦＡＸ</t>
    <phoneticPr fontId="3"/>
  </si>
  <si>
    <r>
      <t>連絡者　　　　　</t>
    </r>
    <r>
      <rPr>
        <sz val="9"/>
        <color theme="1"/>
        <rFont val="ＭＳ Ｐゴシック"/>
        <family val="3"/>
        <charset val="128"/>
        <scheme val="minor"/>
      </rPr>
      <t>（請求書等郵送先）</t>
    </r>
    <rPh sb="0" eb="2">
      <t>レンラク</t>
    </rPh>
    <rPh sb="2" eb="3">
      <t>シャ</t>
    </rPh>
    <rPh sb="9" eb="11">
      <t>セイキュウ</t>
    </rPh>
    <rPh sb="11" eb="12">
      <t>カ</t>
    </rPh>
    <rPh sb="12" eb="13">
      <t>トウ</t>
    </rPh>
    <rPh sb="13" eb="15">
      <t>ユウソウ</t>
    </rPh>
    <rPh sb="15" eb="16">
      <t>サキ</t>
    </rPh>
    <phoneticPr fontId="3"/>
  </si>
  <si>
    <t>主な　　　　　　利用種目</t>
    <rPh sb="0" eb="1">
      <t>オモ</t>
    </rPh>
    <rPh sb="8" eb="10">
      <t>リヨウ</t>
    </rPh>
    <rPh sb="10" eb="12">
      <t>シュモク</t>
    </rPh>
    <phoneticPr fontId="3"/>
  </si>
  <si>
    <t>種目名（コード参照）</t>
    <rPh sb="0" eb="2">
      <t>シュモク</t>
    </rPh>
    <rPh sb="2" eb="3">
      <t>メイ</t>
    </rPh>
    <rPh sb="7" eb="9">
      <t>サンショウ</t>
    </rPh>
    <phoneticPr fontId="3"/>
  </si>
  <si>
    <t>構成員</t>
    <rPh sb="0" eb="3">
      <t>コウセイイン</t>
    </rPh>
    <phoneticPr fontId="3"/>
  </si>
  <si>
    <t>①</t>
    <phoneticPr fontId="3"/>
  </si>
  <si>
    <t>②</t>
    <phoneticPr fontId="3"/>
  </si>
  <si>
    <t>緊急連絡先</t>
    <rPh sb="0" eb="2">
      <t>キンキュウ</t>
    </rPh>
    <rPh sb="2" eb="5">
      <t>レンラクサキ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</si>
  <si>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</si>
  <si>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</si>
  <si>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</si>
  <si>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</si>
  <si>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主な　　　　　　活動内容</t>
    <rPh sb="0" eb="1">
      <t>オモ</t>
    </rPh>
    <rPh sb="8" eb="10">
      <t>カツドウ</t>
    </rPh>
    <rPh sb="10" eb="12">
      <t>ナイヨウ</t>
    </rPh>
    <phoneticPr fontId="3"/>
  </si>
  <si>
    <t>主な　　　　　　　利用施設</t>
    <rPh sb="0" eb="1">
      <t>オモ</t>
    </rPh>
    <rPh sb="9" eb="11">
      <t>リヨウ</t>
    </rPh>
    <rPh sb="11" eb="13">
      <t>シセツ</t>
    </rPh>
    <phoneticPr fontId="3"/>
  </si>
  <si>
    <t>○団体登録人数は5名以上です。</t>
    <rPh sb="1" eb="3">
      <t>ダンタイ</t>
    </rPh>
    <rPh sb="3" eb="5">
      <t>トウロク</t>
    </rPh>
    <rPh sb="5" eb="7">
      <t>ニンズウ</t>
    </rPh>
    <rPh sb="9" eb="10">
      <t>メイ</t>
    </rPh>
    <rPh sb="10" eb="12">
      <t>イジョウ</t>
    </rPh>
    <phoneticPr fontId="3"/>
  </si>
  <si>
    <t>登録番号</t>
    <rPh sb="0" eb="2">
      <t>トウロク</t>
    </rPh>
    <rPh sb="2" eb="4">
      <t>バンゴウ</t>
    </rPh>
    <phoneticPr fontId="3"/>
  </si>
  <si>
    <t>担当</t>
    <rPh sb="0" eb="2">
      <t>タントウ</t>
    </rPh>
    <phoneticPr fontId="3"/>
  </si>
  <si>
    <t>■　利用申込みされた方の個人情報は、施設利用に関すること以外には利用いたしません。</t>
    <rPh sb="2" eb="4">
      <t>リヨウ</t>
    </rPh>
    <rPh sb="4" eb="6">
      <t>モウシコミ</t>
    </rPh>
    <rPh sb="10" eb="11">
      <t>カタ</t>
    </rPh>
    <rPh sb="12" eb="14">
      <t>コジン</t>
    </rPh>
    <rPh sb="14" eb="16">
      <t>ジョウホウ</t>
    </rPh>
    <rPh sb="18" eb="20">
      <t>シセツ</t>
    </rPh>
    <rPh sb="20" eb="22">
      <t>リヨウ</t>
    </rPh>
    <rPh sb="23" eb="24">
      <t>カン</t>
    </rPh>
    <rPh sb="28" eb="30">
      <t>イガイ</t>
    </rPh>
    <rPh sb="32" eb="34">
      <t>リヨウ</t>
    </rPh>
    <phoneticPr fontId="3"/>
  </si>
  <si>
    <t>種目番号</t>
    <rPh sb="0" eb="2">
      <t>シュモク</t>
    </rPh>
    <rPh sb="2" eb="4">
      <t>バンゴウ</t>
    </rPh>
    <phoneticPr fontId="2"/>
  </si>
  <si>
    <t>50Mプール</t>
    <phoneticPr fontId="2"/>
  </si>
  <si>
    <t>コース</t>
    <phoneticPr fontId="2"/>
  </si>
  <si>
    <t>25Mプール</t>
    <phoneticPr fontId="2"/>
  </si>
  <si>
    <t>備考</t>
    <rPh sb="0" eb="2">
      <t>ビコウ</t>
    </rPh>
    <phoneticPr fontId="2"/>
  </si>
  <si>
    <t>男性</t>
    <rPh sb="0" eb="2">
      <t>ダンセイ</t>
    </rPh>
    <phoneticPr fontId="3"/>
  </si>
  <si>
    <t>人</t>
    <rPh sb="0" eb="1">
      <t>ニン</t>
    </rPh>
    <phoneticPr fontId="2"/>
  </si>
  <si>
    <t>女性</t>
    <rPh sb="0" eb="2">
      <t>ジョセイ</t>
    </rPh>
    <phoneticPr fontId="3"/>
  </si>
  <si>
    <t>合計</t>
    <rPh sb="0" eb="2">
      <t>ゴウケイ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</si>
  <si>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</si>
  <si>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</si>
  <si>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</si>
  <si>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■　ご利用の際には、コース専用利用規定を遵守の上、ご利用ください。</t>
    <rPh sb="3" eb="5">
      <t>リヨウ</t>
    </rPh>
    <rPh sb="6" eb="7">
      <t>サイ</t>
    </rPh>
    <rPh sb="13" eb="15">
      <t>センヨウ</t>
    </rPh>
    <rPh sb="15" eb="17">
      <t>リヨウ</t>
    </rPh>
    <rPh sb="17" eb="19">
      <t>キテイ</t>
    </rPh>
    <rPh sb="20" eb="22">
      <t>ジュンシュ</t>
    </rPh>
    <rPh sb="23" eb="24">
      <t>ウエ</t>
    </rPh>
    <rPh sb="26" eb="28">
      <t>リヨウ</t>
    </rPh>
    <phoneticPr fontId="3"/>
  </si>
  <si>
    <t>※ 太枠内のみ記入してください。</t>
    <rPh sb="2" eb="5">
      <t>フトワクナイ</t>
    </rPh>
    <rPh sb="7" eb="9">
      <t>キニュウ</t>
    </rPh>
    <phoneticPr fontId="2"/>
  </si>
  <si>
    <t>秋葉山公園県民水泳場 管理事務所長　様</t>
    <phoneticPr fontId="2"/>
  </si>
  <si>
    <r>
      <rPr>
        <u/>
        <sz val="10"/>
        <color theme="1"/>
        <rFont val="ＭＳ Ｐゴシック"/>
        <family val="3"/>
        <charset val="128"/>
        <scheme val="minor"/>
      </rPr>
      <t>1．競泳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u/>
        <sz val="10"/>
        <color theme="1"/>
        <rFont val="ＭＳ Ｐゴシック"/>
        <family val="3"/>
        <charset val="128"/>
        <scheme val="minor"/>
      </rPr>
      <t>2．水球</t>
    </r>
    <r>
      <rPr>
        <sz val="10"/>
        <color theme="1"/>
        <rFont val="ＭＳ Ｐゴシック"/>
        <family val="3"/>
        <charset val="128"/>
        <scheme val="minor"/>
      </rPr>
      <t>　　</t>
    </r>
    <r>
      <rPr>
        <u/>
        <sz val="10"/>
        <color theme="1"/>
        <rFont val="ＭＳ Ｐゴシック"/>
        <family val="3"/>
        <charset val="128"/>
        <scheme val="minor"/>
      </rPr>
      <t>3．シンクロ</t>
    </r>
    <r>
      <rPr>
        <sz val="10"/>
        <color theme="1"/>
        <rFont val="ＭＳ Ｐゴシック"/>
        <family val="3"/>
        <charset val="128"/>
        <scheme val="minor"/>
      </rPr>
      <t>　　</t>
    </r>
    <r>
      <rPr>
        <u/>
        <sz val="10"/>
        <color theme="1"/>
        <rFont val="ＭＳ Ｐゴシック"/>
        <family val="3"/>
        <charset val="128"/>
        <scheme val="minor"/>
      </rPr>
      <t>4．日本泳法</t>
    </r>
    <r>
      <rPr>
        <sz val="10"/>
        <color theme="1"/>
        <rFont val="ＭＳ Ｐゴシック"/>
        <family val="3"/>
        <charset val="128"/>
        <scheme val="minor"/>
      </rPr>
      <t>　　</t>
    </r>
    <r>
      <rPr>
        <u/>
        <sz val="10"/>
        <color theme="1"/>
        <rFont val="ＭＳ Ｐゴシック"/>
        <family val="3"/>
        <charset val="128"/>
        <scheme val="minor"/>
      </rPr>
      <t xml:space="preserve">5．飛込み
</t>
    </r>
    <r>
      <rPr>
        <sz val="10"/>
        <color theme="1"/>
        <rFont val="ＭＳ Ｐゴシック"/>
        <family val="3"/>
        <charset val="128"/>
        <scheme val="minor"/>
      </rPr>
      <t>　　６</t>
    </r>
    <r>
      <rPr>
        <u/>
        <sz val="10"/>
        <color theme="1"/>
        <rFont val="ＭＳ Ｐゴシック"/>
        <family val="3"/>
        <charset val="128"/>
        <scheme val="minor"/>
      </rPr>
      <t>．フィンスイミング</t>
    </r>
    <r>
      <rPr>
        <sz val="10"/>
        <color theme="1"/>
        <rFont val="ＭＳ Ｐゴシック"/>
        <family val="3"/>
        <charset val="128"/>
        <scheme val="minor"/>
      </rPr>
      <t>　　７</t>
    </r>
    <r>
      <rPr>
        <u/>
        <sz val="10"/>
        <color theme="1"/>
        <rFont val="ＭＳ Ｐゴシック"/>
        <family val="3"/>
        <charset val="128"/>
        <scheme val="minor"/>
      </rPr>
      <t>．その他</t>
    </r>
    <rPh sb="2" eb="4">
      <t>キョウエイ</t>
    </rPh>
    <rPh sb="7" eb="9">
      <t>スイキュウ</t>
    </rPh>
    <rPh sb="21" eb="23">
      <t>ニホン</t>
    </rPh>
    <rPh sb="23" eb="25">
      <t>エイホウ</t>
    </rPh>
    <rPh sb="29" eb="31">
      <t>トビコ</t>
    </rPh>
    <rPh sb="51" eb="52">
      <t>タ</t>
    </rPh>
    <phoneticPr fontId="3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</si>
</sst>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Z61"/>
  <sheetViews>
    <sheetView tabSelected="1" topLeftCell="A11" workbookViewId="0">
      <selection activeCell="K32" sqref="K32:Z34"/>
    </sheetView>
  </sheetViews>
  <sheetFormatPr defaultRowHeight="13.5"/>
  <cols>
    <col min="1" max="1" width="3.125" style="1" customWidth="1"/>
    <col min="2" max="2" width="2.375" style="1" customWidth="1"/>
    <col min="3" max="4" width="3.125" style="1" customWidth="1"/>
    <col min="5" max="5" width="6.5" style="1" customWidth="1"/>
    <col min="6" max="37" width="3.125" style="1" customWidth="1"/>
    <col min="38" max="16384" width="9" style="1"/>
  </cols>
  <sheetData>
    <row r="1" spans="3:26">
      <c r="E1" s="80" t="s">
        <v>0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3:26"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3:26" ht="19.5" thickBot="1">
      <c r="E3" s="89" t="s">
        <v>41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5"/>
      <c r="R3" s="4"/>
      <c r="S3" s="4"/>
      <c r="T3" s="4"/>
      <c r="U3" s="4"/>
      <c r="V3" s="4"/>
      <c r="W3" s="4"/>
      <c r="X3" s="4"/>
    </row>
    <row r="4" spans="3:26" ht="14.25" thickBot="1">
      <c r="D4" s="16" t="s">
        <v>40</v>
      </c>
      <c r="P4" s="11"/>
      <c r="Q4" s="11"/>
      <c r="R4" s="99"/>
      <c r="S4" s="100"/>
      <c r="T4" s="13" t="s">
        <v>36</v>
      </c>
      <c r="U4" s="100"/>
      <c r="V4" s="100"/>
      <c r="W4" s="13" t="s">
        <v>37</v>
      </c>
      <c r="X4" s="100"/>
      <c r="Y4" s="100"/>
      <c r="Z4" s="14" t="s">
        <v>38</v>
      </c>
    </row>
    <row r="5" spans="3:26" ht="9" customHeight="1">
      <c r="C5" s="81" t="s">
        <v>1</v>
      </c>
      <c r="D5" s="82"/>
      <c r="E5" s="83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</row>
    <row r="6" spans="3:26" ht="9" customHeight="1">
      <c r="C6" s="84"/>
      <c r="D6" s="79"/>
      <c r="E6" s="85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</row>
    <row r="7" spans="3:26" ht="15" customHeight="1">
      <c r="C7" s="86" t="s">
        <v>2</v>
      </c>
      <c r="D7" s="87"/>
      <c r="E7" s="88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9"/>
    </row>
    <row r="8" spans="3:26" ht="15" customHeight="1">
      <c r="C8" s="59"/>
      <c r="D8" s="23"/>
      <c r="E8" s="27"/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2"/>
    </row>
    <row r="9" spans="3:26">
      <c r="C9" s="57" t="s">
        <v>3</v>
      </c>
      <c r="D9" s="18"/>
      <c r="E9" s="24"/>
      <c r="F9" s="17" t="s">
        <v>1</v>
      </c>
      <c r="G9" s="18"/>
      <c r="H9" s="18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</row>
    <row r="10" spans="3:26">
      <c r="C10" s="58"/>
      <c r="D10" s="20"/>
      <c r="E10" s="25"/>
      <c r="F10" s="19" t="s">
        <v>4</v>
      </c>
      <c r="G10" s="20"/>
      <c r="H10" s="2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/>
    </row>
    <row r="11" spans="3:26">
      <c r="C11" s="59"/>
      <c r="D11" s="23"/>
      <c r="E11" s="27"/>
      <c r="F11" s="26"/>
      <c r="G11" s="23"/>
      <c r="H11" s="23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8"/>
    </row>
    <row r="12" spans="3:26">
      <c r="C12" s="90" t="s">
        <v>5</v>
      </c>
      <c r="D12" s="91"/>
      <c r="E12" s="92"/>
      <c r="F12" s="17" t="s">
        <v>6</v>
      </c>
      <c r="G12" s="1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4"/>
    </row>
    <row r="13" spans="3:26">
      <c r="C13" s="93"/>
      <c r="D13" s="94"/>
      <c r="E13" s="95"/>
      <c r="F13" s="19"/>
      <c r="G13" s="20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/>
    </row>
    <row r="14" spans="3:26">
      <c r="C14" s="93"/>
      <c r="D14" s="94"/>
      <c r="E14" s="95"/>
      <c r="F14" s="19" t="s">
        <v>7</v>
      </c>
      <c r="G14" s="20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/>
    </row>
    <row r="15" spans="3:26">
      <c r="C15" s="93"/>
      <c r="D15" s="94"/>
      <c r="E15" s="95"/>
      <c r="F15" s="78"/>
      <c r="G15" s="7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0"/>
    </row>
    <row r="16" spans="3:26">
      <c r="C16" s="93"/>
      <c r="D16" s="94"/>
      <c r="E16" s="95"/>
      <c r="F16" s="19" t="s">
        <v>8</v>
      </c>
      <c r="G16" s="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</row>
    <row r="17" spans="3:26">
      <c r="C17" s="93"/>
      <c r="D17" s="94"/>
      <c r="E17" s="95"/>
      <c r="F17" s="19"/>
      <c r="G17" s="20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6"/>
    </row>
    <row r="18" spans="3:26">
      <c r="C18" s="93"/>
      <c r="D18" s="94"/>
      <c r="E18" s="95"/>
      <c r="F18" s="19" t="s">
        <v>9</v>
      </c>
      <c r="G18" s="20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6"/>
    </row>
    <row r="19" spans="3:26">
      <c r="C19" s="96"/>
      <c r="D19" s="97"/>
      <c r="E19" s="98"/>
      <c r="F19" s="26"/>
      <c r="G19" s="23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8"/>
    </row>
    <row r="20" spans="3:26">
      <c r="C20" s="28" t="s">
        <v>10</v>
      </c>
      <c r="D20" s="29"/>
      <c r="E20" s="30"/>
      <c r="F20" s="17" t="s">
        <v>1</v>
      </c>
      <c r="G20" s="18"/>
      <c r="H20" s="18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4"/>
    </row>
    <row r="21" spans="3:26">
      <c r="C21" s="31"/>
      <c r="D21" s="32"/>
      <c r="E21" s="33"/>
      <c r="F21" s="19" t="s">
        <v>4</v>
      </c>
      <c r="G21" s="20"/>
      <c r="H21" s="2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</row>
    <row r="22" spans="3:26">
      <c r="C22" s="31"/>
      <c r="D22" s="32"/>
      <c r="E22" s="33"/>
      <c r="F22" s="78"/>
      <c r="G22" s="79"/>
      <c r="H22" s="7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20"/>
    </row>
    <row r="23" spans="3:26">
      <c r="C23" s="31"/>
      <c r="D23" s="32"/>
      <c r="E23" s="33"/>
      <c r="F23" s="19" t="s">
        <v>6</v>
      </c>
      <c r="G23" s="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</row>
    <row r="24" spans="3:26">
      <c r="C24" s="31"/>
      <c r="D24" s="32"/>
      <c r="E24" s="33"/>
      <c r="F24" s="19"/>
      <c r="G24" s="20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/>
    </row>
    <row r="25" spans="3:26">
      <c r="C25" s="31"/>
      <c r="D25" s="32"/>
      <c r="E25" s="33"/>
      <c r="F25" s="19" t="s">
        <v>7</v>
      </c>
      <c r="G25" s="20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/>
    </row>
    <row r="26" spans="3:26">
      <c r="C26" s="31"/>
      <c r="D26" s="32"/>
      <c r="E26" s="33"/>
      <c r="F26" s="78"/>
      <c r="G26" s="7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</row>
    <row r="27" spans="3:26">
      <c r="C27" s="31"/>
      <c r="D27" s="32"/>
      <c r="E27" s="33"/>
      <c r="F27" s="19" t="s">
        <v>8</v>
      </c>
      <c r="G27" s="20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</row>
    <row r="28" spans="3:26">
      <c r="C28" s="31"/>
      <c r="D28" s="32"/>
      <c r="E28" s="33"/>
      <c r="F28" s="19"/>
      <c r="G28" s="20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/>
    </row>
    <row r="29" spans="3:26">
      <c r="C29" s="31"/>
      <c r="D29" s="32"/>
      <c r="E29" s="33"/>
      <c r="F29" s="19" t="s">
        <v>9</v>
      </c>
      <c r="G29" s="20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/>
    </row>
    <row r="30" spans="3:26">
      <c r="C30" s="34"/>
      <c r="D30" s="35"/>
      <c r="E30" s="36"/>
      <c r="F30" s="26"/>
      <c r="G30" s="23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8"/>
    </row>
    <row r="31" spans="3:26">
      <c r="C31" s="28" t="s">
        <v>11</v>
      </c>
      <c r="D31" s="29"/>
      <c r="E31" s="30"/>
      <c r="F31" s="17" t="s">
        <v>27</v>
      </c>
      <c r="G31" s="18"/>
      <c r="H31" s="18"/>
      <c r="I31" s="18"/>
      <c r="J31" s="24"/>
      <c r="K31" s="5" t="s">
        <v>12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2"/>
    </row>
    <row r="32" spans="3:26">
      <c r="C32" s="31"/>
      <c r="D32" s="32"/>
      <c r="E32" s="33"/>
      <c r="F32" s="19"/>
      <c r="G32" s="20"/>
      <c r="H32" s="20"/>
      <c r="I32" s="20"/>
      <c r="J32" s="25"/>
      <c r="K32" s="60" t="s">
        <v>42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</row>
    <row r="33" spans="3:26">
      <c r="C33" s="31"/>
      <c r="D33" s="32"/>
      <c r="E33" s="33"/>
      <c r="F33" s="123"/>
      <c r="G33" s="124"/>
      <c r="H33" s="124"/>
      <c r="I33" s="124"/>
      <c r="J33" s="125"/>
      <c r="K33" s="60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</row>
    <row r="34" spans="3:26">
      <c r="C34" s="34"/>
      <c r="D34" s="35"/>
      <c r="E34" s="36"/>
      <c r="F34" s="126"/>
      <c r="G34" s="127"/>
      <c r="H34" s="127"/>
      <c r="I34" s="127"/>
      <c r="J34" s="128"/>
      <c r="K34" s="6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</row>
    <row r="35" spans="3:26">
      <c r="C35" s="57" t="s">
        <v>13</v>
      </c>
      <c r="D35" s="18"/>
      <c r="E35" s="24"/>
      <c r="F35" s="17" t="s">
        <v>32</v>
      </c>
      <c r="G35" s="18"/>
      <c r="H35" s="129"/>
      <c r="I35" s="129"/>
      <c r="J35" s="129"/>
      <c r="K35" s="66" t="s">
        <v>33</v>
      </c>
      <c r="L35" s="67"/>
      <c r="M35" s="17" t="s">
        <v>34</v>
      </c>
      <c r="N35" s="18"/>
      <c r="O35" s="129"/>
      <c r="P35" s="129"/>
      <c r="Q35" s="129"/>
      <c r="R35" s="66" t="s">
        <v>33</v>
      </c>
      <c r="S35" s="67"/>
      <c r="T35" s="72" t="s">
        <v>35</v>
      </c>
      <c r="U35" s="66"/>
      <c r="V35" s="148">
        <f>H35+O35</f>
        <v>0</v>
      </c>
      <c r="W35" s="148"/>
      <c r="X35" s="148"/>
      <c r="Y35" s="66" t="s">
        <v>33</v>
      </c>
      <c r="Z35" s="75"/>
    </row>
    <row r="36" spans="3:26">
      <c r="C36" s="58"/>
      <c r="D36" s="20"/>
      <c r="E36" s="25"/>
      <c r="F36" s="19"/>
      <c r="G36" s="20"/>
      <c r="H36" s="130"/>
      <c r="I36" s="130"/>
      <c r="J36" s="130"/>
      <c r="K36" s="68"/>
      <c r="L36" s="69"/>
      <c r="M36" s="19"/>
      <c r="N36" s="20"/>
      <c r="O36" s="130"/>
      <c r="P36" s="130"/>
      <c r="Q36" s="130"/>
      <c r="R36" s="68"/>
      <c r="S36" s="69"/>
      <c r="T36" s="73"/>
      <c r="U36" s="68"/>
      <c r="V36" s="149"/>
      <c r="W36" s="149"/>
      <c r="X36" s="149"/>
      <c r="Y36" s="68"/>
      <c r="Z36" s="76"/>
    </row>
    <row r="37" spans="3:26">
      <c r="C37" s="59"/>
      <c r="D37" s="23"/>
      <c r="E37" s="27"/>
      <c r="F37" s="26"/>
      <c r="G37" s="23"/>
      <c r="H37" s="131"/>
      <c r="I37" s="131"/>
      <c r="J37" s="131"/>
      <c r="K37" s="70"/>
      <c r="L37" s="71"/>
      <c r="M37" s="26"/>
      <c r="N37" s="23"/>
      <c r="O37" s="131"/>
      <c r="P37" s="131"/>
      <c r="Q37" s="131"/>
      <c r="R37" s="70"/>
      <c r="S37" s="71"/>
      <c r="T37" s="74"/>
      <c r="U37" s="70"/>
      <c r="V37" s="150"/>
      <c r="W37" s="150"/>
      <c r="X37" s="150"/>
      <c r="Y37" s="70"/>
      <c r="Z37" s="77"/>
    </row>
    <row r="38" spans="3:26">
      <c r="C38" s="57" t="s">
        <v>14</v>
      </c>
      <c r="D38" s="24"/>
      <c r="E38" s="17" t="s">
        <v>4</v>
      </c>
      <c r="F38" s="132"/>
      <c r="G38" s="132"/>
      <c r="H38" s="132"/>
      <c r="I38" s="132"/>
      <c r="J38" s="132"/>
      <c r="K38" s="132"/>
      <c r="L38" s="132"/>
      <c r="M38" s="132"/>
      <c r="N38" s="133"/>
      <c r="O38" s="17" t="s">
        <v>15</v>
      </c>
      <c r="P38" s="24"/>
      <c r="Q38" s="17" t="s">
        <v>4</v>
      </c>
      <c r="R38" s="18"/>
      <c r="S38" s="132"/>
      <c r="T38" s="132"/>
      <c r="U38" s="132"/>
      <c r="V38" s="132"/>
      <c r="W38" s="132"/>
      <c r="X38" s="132"/>
      <c r="Y38" s="132"/>
      <c r="Z38" s="137"/>
    </row>
    <row r="39" spans="3:26" ht="11.25" customHeight="1">
      <c r="C39" s="58"/>
      <c r="D39" s="25"/>
      <c r="E39" s="19"/>
      <c r="F39" s="134"/>
      <c r="G39" s="134"/>
      <c r="H39" s="134"/>
      <c r="I39" s="134"/>
      <c r="J39" s="134"/>
      <c r="K39" s="134"/>
      <c r="L39" s="134"/>
      <c r="M39" s="134"/>
      <c r="N39" s="135"/>
      <c r="O39" s="19"/>
      <c r="P39" s="25"/>
      <c r="Q39" s="19"/>
      <c r="R39" s="20"/>
      <c r="S39" s="134"/>
      <c r="T39" s="134"/>
      <c r="U39" s="134"/>
      <c r="V39" s="134"/>
      <c r="W39" s="134"/>
      <c r="X39" s="134"/>
      <c r="Y39" s="134"/>
      <c r="Z39" s="138"/>
    </row>
    <row r="40" spans="3:26">
      <c r="C40" s="58"/>
      <c r="D40" s="25"/>
      <c r="E40" s="26" t="s">
        <v>16</v>
      </c>
      <c r="F40" s="23"/>
      <c r="G40" s="111"/>
      <c r="H40" s="111"/>
      <c r="I40" s="111"/>
      <c r="J40" s="111"/>
      <c r="K40" s="111"/>
      <c r="L40" s="111"/>
      <c r="M40" s="111"/>
      <c r="N40" s="136"/>
      <c r="O40" s="26"/>
      <c r="P40" s="27"/>
      <c r="Q40" s="21" t="s">
        <v>16</v>
      </c>
      <c r="R40" s="22"/>
      <c r="S40" s="22"/>
      <c r="T40" s="111"/>
      <c r="U40" s="111"/>
      <c r="V40" s="111"/>
      <c r="W40" s="111"/>
      <c r="X40" s="111"/>
      <c r="Y40" s="111"/>
      <c r="Z40" s="112"/>
    </row>
    <row r="41" spans="3:26">
      <c r="C41" s="57" t="s">
        <v>17</v>
      </c>
      <c r="D41" s="24"/>
      <c r="E41" s="17" t="s">
        <v>4</v>
      </c>
      <c r="F41" s="132"/>
      <c r="G41" s="132"/>
      <c r="H41" s="132"/>
      <c r="I41" s="132"/>
      <c r="J41" s="132"/>
      <c r="K41" s="132"/>
      <c r="L41" s="132"/>
      <c r="M41" s="132"/>
      <c r="N41" s="133"/>
      <c r="O41" s="17" t="s">
        <v>18</v>
      </c>
      <c r="P41" s="24"/>
      <c r="Q41" s="17" t="s">
        <v>4</v>
      </c>
      <c r="R41" s="18"/>
      <c r="S41" s="132"/>
      <c r="T41" s="132"/>
      <c r="U41" s="132"/>
      <c r="V41" s="132"/>
      <c r="W41" s="132"/>
      <c r="X41" s="132"/>
      <c r="Y41" s="132"/>
      <c r="Z41" s="137"/>
    </row>
    <row r="42" spans="3:26" ht="11.25" customHeight="1">
      <c r="C42" s="58"/>
      <c r="D42" s="25"/>
      <c r="E42" s="19"/>
      <c r="F42" s="134"/>
      <c r="G42" s="134"/>
      <c r="H42" s="134"/>
      <c r="I42" s="134"/>
      <c r="J42" s="134"/>
      <c r="K42" s="134"/>
      <c r="L42" s="134"/>
      <c r="M42" s="134"/>
      <c r="N42" s="135"/>
      <c r="O42" s="19"/>
      <c r="P42" s="25"/>
      <c r="Q42" s="19"/>
      <c r="R42" s="20"/>
      <c r="S42" s="134"/>
      <c r="T42" s="134"/>
      <c r="U42" s="134"/>
      <c r="V42" s="134"/>
      <c r="W42" s="134"/>
      <c r="X42" s="134"/>
      <c r="Y42" s="134"/>
      <c r="Z42" s="138"/>
    </row>
    <row r="43" spans="3:26">
      <c r="C43" s="58"/>
      <c r="D43" s="25"/>
      <c r="E43" s="26" t="s">
        <v>16</v>
      </c>
      <c r="F43" s="23"/>
      <c r="G43" s="111"/>
      <c r="H43" s="111"/>
      <c r="I43" s="111"/>
      <c r="J43" s="111"/>
      <c r="K43" s="111"/>
      <c r="L43" s="111"/>
      <c r="M43" s="111"/>
      <c r="N43" s="136"/>
      <c r="O43" s="26"/>
      <c r="P43" s="27"/>
      <c r="Q43" s="21" t="s">
        <v>16</v>
      </c>
      <c r="R43" s="22"/>
      <c r="S43" s="22"/>
      <c r="T43" s="111"/>
      <c r="U43" s="111"/>
      <c r="V43" s="111"/>
      <c r="W43" s="111"/>
      <c r="X43" s="111"/>
      <c r="Y43" s="111"/>
      <c r="Z43" s="112"/>
    </row>
    <row r="44" spans="3:26">
      <c r="C44" s="57" t="s">
        <v>19</v>
      </c>
      <c r="D44" s="24"/>
      <c r="E44" s="17" t="s">
        <v>4</v>
      </c>
      <c r="F44" s="132"/>
      <c r="G44" s="132"/>
      <c r="H44" s="132"/>
      <c r="I44" s="132"/>
      <c r="J44" s="132"/>
      <c r="K44" s="132"/>
      <c r="L44" s="132"/>
      <c r="M44" s="132"/>
      <c r="N44" s="133"/>
      <c r="O44" s="17" t="s">
        <v>20</v>
      </c>
      <c r="P44" s="24"/>
      <c r="Q44" s="17" t="s">
        <v>4</v>
      </c>
      <c r="R44" s="18"/>
      <c r="S44" s="132"/>
      <c r="T44" s="132"/>
      <c r="U44" s="132"/>
      <c r="V44" s="132"/>
      <c r="W44" s="132"/>
      <c r="X44" s="132"/>
      <c r="Y44" s="132"/>
      <c r="Z44" s="137"/>
    </row>
    <row r="45" spans="3:26" ht="11.25" customHeight="1">
      <c r="C45" s="58"/>
      <c r="D45" s="25"/>
      <c r="E45" s="19"/>
      <c r="F45" s="134"/>
      <c r="G45" s="134"/>
      <c r="H45" s="134"/>
      <c r="I45" s="134"/>
      <c r="J45" s="134"/>
      <c r="K45" s="134"/>
      <c r="L45" s="134"/>
      <c r="M45" s="134"/>
      <c r="N45" s="135"/>
      <c r="O45" s="19"/>
      <c r="P45" s="25"/>
      <c r="Q45" s="19"/>
      <c r="R45" s="20"/>
      <c r="S45" s="134"/>
      <c r="T45" s="134"/>
      <c r="U45" s="134"/>
      <c r="V45" s="134"/>
      <c r="W45" s="134"/>
      <c r="X45" s="134"/>
      <c r="Y45" s="134"/>
      <c r="Z45" s="138"/>
    </row>
    <row r="46" spans="3:26">
      <c r="C46" s="59"/>
      <c r="D46" s="27"/>
      <c r="E46" s="26" t="s">
        <v>16</v>
      </c>
      <c r="F46" s="23"/>
      <c r="G46" s="111"/>
      <c r="H46" s="111"/>
      <c r="I46" s="111"/>
      <c r="J46" s="111"/>
      <c r="K46" s="111"/>
      <c r="L46" s="111"/>
      <c r="M46" s="111"/>
      <c r="N46" s="136"/>
      <c r="O46" s="26"/>
      <c r="P46" s="27"/>
      <c r="Q46" s="21" t="s">
        <v>16</v>
      </c>
      <c r="R46" s="22"/>
      <c r="S46" s="22"/>
      <c r="T46" s="111"/>
      <c r="U46" s="111"/>
      <c r="V46" s="111"/>
      <c r="W46" s="111"/>
      <c r="X46" s="111"/>
      <c r="Y46" s="111"/>
      <c r="Z46" s="112"/>
    </row>
    <row r="47" spans="3:26">
      <c r="C47" s="28" t="s">
        <v>21</v>
      </c>
      <c r="D47" s="29"/>
      <c r="E47" s="30"/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</row>
    <row r="48" spans="3:26">
      <c r="C48" s="31"/>
      <c r="D48" s="32"/>
      <c r="E48" s="33"/>
      <c r="F48" s="142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4"/>
    </row>
    <row r="49" spans="3:26" ht="13.5" customHeight="1">
      <c r="C49" s="31"/>
      <c r="D49" s="32"/>
      <c r="E49" s="33"/>
      <c r="F49" s="39" t="s">
        <v>31</v>
      </c>
      <c r="G49" s="40"/>
      <c r="H49" s="40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4"/>
    </row>
    <row r="50" spans="3:26" ht="13.5" customHeight="1">
      <c r="C50" s="34"/>
      <c r="D50" s="35"/>
      <c r="E50" s="36"/>
      <c r="F50" s="55"/>
      <c r="G50" s="56"/>
      <c r="H50" s="56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6"/>
    </row>
    <row r="51" spans="3:26" ht="13.5" customHeight="1">
      <c r="C51" s="28" t="s">
        <v>22</v>
      </c>
      <c r="D51" s="29"/>
      <c r="E51" s="30"/>
      <c r="F51" s="49" t="s">
        <v>28</v>
      </c>
      <c r="G51" s="50"/>
      <c r="H51" s="50"/>
      <c r="I51" s="50"/>
      <c r="J51" s="140"/>
      <c r="K51" s="140"/>
      <c r="L51" s="140"/>
      <c r="M51" s="37" t="s">
        <v>29</v>
      </c>
      <c r="N51" s="37"/>
      <c r="O51" s="37"/>
      <c r="P51" s="37" t="s">
        <v>30</v>
      </c>
      <c r="Q51" s="37"/>
      <c r="R51" s="37"/>
      <c r="S51" s="37"/>
      <c r="T51" s="140"/>
      <c r="U51" s="140"/>
      <c r="V51" s="140"/>
      <c r="W51" s="140"/>
      <c r="X51" s="37" t="s">
        <v>29</v>
      </c>
      <c r="Y51" s="37"/>
      <c r="Z51" s="38"/>
    </row>
    <row r="52" spans="3:26" ht="13.5" customHeight="1">
      <c r="C52" s="31"/>
      <c r="D52" s="32"/>
      <c r="E52" s="33"/>
      <c r="F52" s="51"/>
      <c r="G52" s="52"/>
      <c r="H52" s="52"/>
      <c r="I52" s="52"/>
      <c r="J52" s="143"/>
      <c r="K52" s="143"/>
      <c r="L52" s="143"/>
      <c r="M52" s="40"/>
      <c r="N52" s="40"/>
      <c r="O52" s="40"/>
      <c r="P52" s="40"/>
      <c r="Q52" s="40"/>
      <c r="R52" s="40"/>
      <c r="S52" s="40"/>
      <c r="T52" s="143"/>
      <c r="U52" s="143"/>
      <c r="V52" s="143"/>
      <c r="W52" s="143"/>
      <c r="X52" s="40"/>
      <c r="Y52" s="40"/>
      <c r="Z52" s="41"/>
    </row>
    <row r="53" spans="3:26" ht="13.5" customHeight="1">
      <c r="C53" s="31"/>
      <c r="D53" s="32"/>
      <c r="E53" s="33"/>
      <c r="F53" s="51"/>
      <c r="G53" s="52"/>
      <c r="H53" s="52"/>
      <c r="I53" s="52"/>
      <c r="J53" s="143"/>
      <c r="K53" s="143"/>
      <c r="L53" s="143"/>
      <c r="M53" s="40"/>
      <c r="N53" s="40"/>
      <c r="O53" s="40"/>
      <c r="P53" s="40"/>
      <c r="Q53" s="40"/>
      <c r="R53" s="40"/>
      <c r="S53" s="40"/>
      <c r="T53" s="143"/>
      <c r="U53" s="143"/>
      <c r="V53" s="143"/>
      <c r="W53" s="143"/>
      <c r="X53" s="40"/>
      <c r="Y53" s="40"/>
      <c r="Z53" s="41"/>
    </row>
    <row r="54" spans="3:26" ht="13.5" customHeight="1" thickBot="1">
      <c r="C54" s="42"/>
      <c r="D54" s="43"/>
      <c r="E54" s="44"/>
      <c r="F54" s="53"/>
      <c r="G54" s="54"/>
      <c r="H54" s="54"/>
      <c r="I54" s="54"/>
      <c r="J54" s="147"/>
      <c r="K54" s="147"/>
      <c r="L54" s="147"/>
      <c r="M54" s="47"/>
      <c r="N54" s="47"/>
      <c r="O54" s="47"/>
      <c r="P54" s="47"/>
      <c r="Q54" s="47"/>
      <c r="R54" s="47"/>
      <c r="S54" s="47"/>
      <c r="T54" s="147"/>
      <c r="U54" s="147"/>
      <c r="V54" s="147"/>
      <c r="W54" s="147"/>
      <c r="X54" s="47"/>
      <c r="Y54" s="47"/>
      <c r="Z54" s="48"/>
    </row>
    <row r="55" spans="3:26" ht="8.25" customHeight="1">
      <c r="C55" s="45" t="s">
        <v>23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3:26" ht="8.25" customHeight="1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3:26">
      <c r="C57" s="17" t="s">
        <v>24</v>
      </c>
      <c r="D57" s="18"/>
      <c r="E57" s="24"/>
      <c r="F57" s="17"/>
      <c r="G57" s="18"/>
      <c r="H57" s="18"/>
      <c r="I57" s="18"/>
      <c r="J57" s="18"/>
      <c r="K57" s="18"/>
      <c r="L57" s="18"/>
      <c r="M57" s="24"/>
      <c r="Q57" s="17" t="s">
        <v>25</v>
      </c>
      <c r="R57" s="24"/>
      <c r="S57" s="6"/>
      <c r="T57" s="6"/>
      <c r="U57" s="7"/>
      <c r="V57" s="17" t="s">
        <v>25</v>
      </c>
      <c r="W57" s="24"/>
      <c r="X57" s="6"/>
      <c r="Y57" s="6"/>
      <c r="Z57" s="7"/>
    </row>
    <row r="58" spans="3:26">
      <c r="C58" s="19"/>
      <c r="D58" s="20"/>
      <c r="E58" s="25"/>
      <c r="F58" s="19"/>
      <c r="G58" s="20"/>
      <c r="H58" s="20"/>
      <c r="I58" s="20"/>
      <c r="J58" s="20"/>
      <c r="K58" s="20"/>
      <c r="L58" s="20"/>
      <c r="M58" s="25"/>
      <c r="Q58" s="19"/>
      <c r="R58" s="25"/>
      <c r="S58" s="2"/>
      <c r="T58" s="2"/>
      <c r="U58" s="3"/>
      <c r="V58" s="19"/>
      <c r="W58" s="25"/>
      <c r="X58" s="2"/>
      <c r="Y58" s="2"/>
      <c r="Z58" s="3"/>
    </row>
    <row r="59" spans="3:26">
      <c r="C59" s="26"/>
      <c r="D59" s="23"/>
      <c r="E59" s="27"/>
      <c r="F59" s="26"/>
      <c r="G59" s="23"/>
      <c r="H59" s="23"/>
      <c r="I59" s="23"/>
      <c r="J59" s="23"/>
      <c r="K59" s="23"/>
      <c r="L59" s="23"/>
      <c r="M59" s="27"/>
      <c r="Q59" s="26"/>
      <c r="R59" s="27"/>
      <c r="S59" s="8"/>
      <c r="T59" s="8"/>
      <c r="U59" s="9"/>
      <c r="V59" s="26"/>
      <c r="W59" s="27"/>
      <c r="X59" s="8"/>
      <c r="Y59" s="8"/>
      <c r="Z59" s="9"/>
    </row>
    <row r="60" spans="3:26">
      <c r="C60" s="10" t="s">
        <v>26</v>
      </c>
    </row>
    <row r="61" spans="3:26">
      <c r="C61" s="10" t="s">
        <v>39</v>
      </c>
    </row>
  </sheetData>
  <mergeCells count="96">
    <mergeCell ref="C9:E11"/>
    <mergeCell ref="F9:H9"/>
    <mergeCell ref="F10:H11"/>
    <mergeCell ref="C12:E19"/>
    <mergeCell ref="F12:G13"/>
    <mergeCell ref="H12:Z13"/>
    <mergeCell ref="F14:G15"/>
    <mergeCell ref="F16:G17"/>
    <mergeCell ref="F18:G19"/>
    <mergeCell ref="I10:Z11"/>
    <mergeCell ref="I9:Z9"/>
    <mergeCell ref="E1:X2"/>
    <mergeCell ref="C5:E6"/>
    <mergeCell ref="F5:Z6"/>
    <mergeCell ref="C7:E8"/>
    <mergeCell ref="F7:Z8"/>
    <mergeCell ref="R4:S4"/>
    <mergeCell ref="U4:V4"/>
    <mergeCell ref="X4:Y4"/>
    <mergeCell ref="E3:P3"/>
    <mergeCell ref="C20:E30"/>
    <mergeCell ref="F20:H20"/>
    <mergeCell ref="F21:H22"/>
    <mergeCell ref="F23:G24"/>
    <mergeCell ref="H23:Z24"/>
    <mergeCell ref="F25:G26"/>
    <mergeCell ref="H25:Z26"/>
    <mergeCell ref="F27:G28"/>
    <mergeCell ref="H27:Z28"/>
    <mergeCell ref="F29:G30"/>
    <mergeCell ref="H29:Z30"/>
    <mergeCell ref="I21:Z22"/>
    <mergeCell ref="C35:E37"/>
    <mergeCell ref="C31:E34"/>
    <mergeCell ref="K32:Z34"/>
    <mergeCell ref="F31:J32"/>
    <mergeCell ref="F33:J34"/>
    <mergeCell ref="F35:G37"/>
    <mergeCell ref="K35:L37"/>
    <mergeCell ref="H35:J37"/>
    <mergeCell ref="M35:N37"/>
    <mergeCell ref="O35:Q37"/>
    <mergeCell ref="R35:S37"/>
    <mergeCell ref="T35:U37"/>
    <mergeCell ref="V35:X37"/>
    <mergeCell ref="Y35:Z37"/>
    <mergeCell ref="C38:D40"/>
    <mergeCell ref="O38:P40"/>
    <mergeCell ref="E38:E39"/>
    <mergeCell ref="E40:F40"/>
    <mergeCell ref="F38:N39"/>
    <mergeCell ref="G40:N40"/>
    <mergeCell ref="C41:D43"/>
    <mergeCell ref="O41:P43"/>
    <mergeCell ref="E41:E42"/>
    <mergeCell ref="F41:N42"/>
    <mergeCell ref="E43:F43"/>
    <mergeCell ref="G43:N43"/>
    <mergeCell ref="C44:D46"/>
    <mergeCell ref="O44:P46"/>
    <mergeCell ref="E44:E45"/>
    <mergeCell ref="F44:N45"/>
    <mergeCell ref="E46:F46"/>
    <mergeCell ref="G46:N46"/>
    <mergeCell ref="C57:E59"/>
    <mergeCell ref="F57:M59"/>
    <mergeCell ref="Q57:R59"/>
    <mergeCell ref="V57:W59"/>
    <mergeCell ref="C47:E50"/>
    <mergeCell ref="F47:Z48"/>
    <mergeCell ref="C51:E54"/>
    <mergeCell ref="C55:Z56"/>
    <mergeCell ref="X51:Z54"/>
    <mergeCell ref="F51:I54"/>
    <mergeCell ref="J51:L54"/>
    <mergeCell ref="M51:O54"/>
    <mergeCell ref="P51:S54"/>
    <mergeCell ref="T51:W54"/>
    <mergeCell ref="F49:H50"/>
    <mergeCell ref="I49:Z50"/>
    <mergeCell ref="Q38:R39"/>
    <mergeCell ref="S38:Z39"/>
    <mergeCell ref="Q46:S46"/>
    <mergeCell ref="T46:Z46"/>
    <mergeCell ref="H14:Z15"/>
    <mergeCell ref="H16:Z17"/>
    <mergeCell ref="H18:Z19"/>
    <mergeCell ref="Q44:R45"/>
    <mergeCell ref="S44:Z45"/>
    <mergeCell ref="Q43:S43"/>
    <mergeCell ref="T43:Z43"/>
    <mergeCell ref="Q40:S40"/>
    <mergeCell ref="T40:Z40"/>
    <mergeCell ref="Q41:R42"/>
    <mergeCell ref="S41:Z42"/>
    <mergeCell ref="I20:Z20"/>
  </mergeCells>
  <phoneticPr fontId="2"/>
  <dataValidations count="4">
    <dataValidation type="list" allowBlank="1" showInputMessage="1" showErrorMessage="1" sqref="F33:J34">
      <formula1>"１．競泳,２．水球,３．シンクロ,４．日本泳法,５．飛込み,６．フィンスイミング,７．その他"</formula1>
    </dataValidation>
    <dataValidation type="list" allowBlank="1" showInputMessage="1" showErrorMessage="1" sqref="J51:L54">
      <formula1>"１,２,３,４,５,６,７,８,９,１０"</formula1>
    </dataValidation>
    <dataValidation type="list" allowBlank="1" showInputMessage="1" showErrorMessage="1" sqref="T51:W54">
      <formula1>"１,２,３,４,５,６,７,８"</formula1>
    </dataValidation>
    <dataValidation type="list" allowBlank="1" showInputMessage="1" showErrorMessage="1" sqref="F47:Z48">
      <formula1>"大会(競技会・予選会),練習(稽古),講習・研修会,会議(打合せ),その他"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団体登録書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2020-03-28T05:31:10Z</dcterms:modified>
</cp:coreProperties>
</file>